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<sst xmlns="http://schemas.openxmlformats.org/spreadsheetml/2006/main" count="74" uniqueCount="74">
  <si>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</si>
  <si>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</si>
  <si>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</si>
  <si>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</si>
  <si>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</si>
  <si>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</si>
  <si>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</si>
  <si>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</si>
  <si>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</si>
  <si>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</si>
  <si>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</si>
  <si>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</si>
  <si>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</si>
  <si>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</si>
  <si>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</si>
  <si>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</si>
  <si>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</si>
  <si>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</si>
  <si>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</si>
  <si>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</si>
  <si>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</si>
  <si>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</si>
  <si>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</si>
  <si>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</si>
  <si>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</si>
  <si>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</si>
  <si>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</si>
  <si>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</si>
  <si>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</si>
  <si>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</si>
  <si>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</si>
  <si>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</si>
  <si>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</si>
  <si>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</si>
  <si>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</si>
  <si>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</si>
  <si>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</si>
  <si>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</si>
  <si>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</si>
  <si>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</si>
  <si>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</si>
  <si>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</si>
  <si>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</si>
  <si>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</si>
  <si>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</si>
  <si>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</si>
  <si>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</si>
  <si>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</si>
  <si>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</si>
  <si>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</si>
  <si>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</si>
  <si>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</si>
  <si>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</si>
  <si>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</si>
  <si>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</si>
  <si>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</si>
  <si>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</si>
  <si>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</si>
  <si>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</si>
  <si>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</si>
  <si>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</si>
  <si>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</si>
  <si>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</si>
  <si>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</si>
  <si>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</si>
  <si>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</si>
  <si>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</si>
  <si>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</si>
  <si>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</si>
  <si>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</si>
  <si>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</si>
  <si>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</si>
  <si>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</si>
  <si>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26.08.2016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</si>
</sst>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4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3625130.1900000004</v>
      </c>
      <c r="G7" s="33">
        <f>F7/E7*100</f>
        <v>46.58951535792315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</f>
        <v>56348.81</v>
      </c>
      <c r="G8" s="35">
        <f aca="true" t="shared" si="0" ref="G8:G33">F8/E8*100</f>
        <v>62.609788888888886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</f>
        <v>2923352.7</v>
      </c>
      <c r="G10" s="35">
        <f t="shared" si="0"/>
        <v>51.740755752212394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</f>
        <v>155300</v>
      </c>
      <c r="G12" s="35">
        <f t="shared" si="0"/>
        <v>51.76666666666667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</f>
        <v>105325.5</v>
      </c>
      <c r="G13" s="35">
        <f t="shared" si="0"/>
        <v>34.45387634936212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2107803.7</v>
      </c>
      <c r="G29" s="33">
        <f t="shared" si="0"/>
        <v>46.72486244941097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719913.6+286153.8+38001.6+12510.66+359013.88+125281.2+37893+27760+98744.36+68249.6+256635.6+47756.4+29890</f>
        <v>2107803.7</v>
      </c>
      <c r="G32" s="35">
        <f t="shared" si="0"/>
        <v>50.41269986048446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6343269.050000001</v>
      </c>
      <c r="G33" s="43">
        <f t="shared" si="0"/>
        <v>45.693883384462595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2016-08-26T08:22:09Z</dcterms:modified>
  <cp:category/>
  <cp:version/>
  <cp:contentType/>
  <cp:contentStatus/>
</cp:coreProperties>
</file>